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\store\Департаменты\ДРУ\ОРУ\01-Отчеты\06-РММ\!!!Отчет_РММ\2024\Для портала ТП_2024\4 квартал 2024\4 квартал_2024\"/>
    </mc:Choice>
  </mc:AlternateContent>
  <bookViews>
    <workbookView xWindow="0" yWindow="0" windowWidth="10650" windowHeight="8940" tabRatio="897"/>
  </bookViews>
  <sheets>
    <sheet name="Воронежэнерго" sheetId="15" r:id="rId1"/>
  </sheets>
  <calcPr calcId="152511"/>
</workbook>
</file>

<file path=xl/calcChain.xml><?xml version="1.0" encoding="utf-8"?>
<calcChain xmlns="http://schemas.openxmlformats.org/spreadsheetml/2006/main">
  <c r="D10" i="15" l="1"/>
  <c r="D9" i="15" l="1"/>
  <c r="D8" i="15" l="1"/>
  <c r="D7" i="15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<sst xmlns="http://schemas.openxmlformats.org/spreadsheetml/2006/main" count="25" uniqueCount="19">
  <si>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</si>
  <si>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</si>
  <si>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</si>
  <si>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</si>
  <si>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</si>
  <si>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</si>
  <si>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</si>
  <si>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</si>
  <si>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</si>
  <si>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</si>
  <si>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</si>
  <si>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</si>
  <si>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</si>
  <si>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</si>
  <si>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-"Воронежэнерго"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</si>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</sst>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K6" sqref="K6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1086.331170522267</v>
      </c>
      <c r="E7" s="9">
        <v>841.77543876272705</v>
      </c>
      <c r="F7" s="9">
        <v>57.300926665950023</v>
      </c>
      <c r="G7" s="9">
        <v>183.01097176025658</v>
      </c>
      <c r="H7" s="9">
        <v>4.2438333333333338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1063.8079340635149</v>
      </c>
      <c r="E8" s="9">
        <v>816.22705417865529</v>
      </c>
      <c r="F8" s="9">
        <v>55.088078303162682</v>
      </c>
      <c r="G8" s="9">
        <v>187.96530158169705</v>
      </c>
      <c r="H8" s="9">
        <v>4.5274999999999999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1111.7174</v>
      </c>
      <c r="E9" s="9">
        <v>857.74800000000005</v>
      </c>
      <c r="F9" s="9">
        <v>53.758200000000002</v>
      </c>
      <c r="G9" s="9">
        <v>195.49039999999999</v>
      </c>
      <c r="H9" s="9">
        <v>4.7207999999999997</v>
      </c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1111.315938077367</v>
      </c>
      <c r="E10" s="9">
        <v>865.89967345296566</v>
      </c>
      <c r="F10" s="9">
        <v>53.024485925203379</v>
      </c>
      <c r="G10" s="9">
        <v>187.80161203253132</v>
      </c>
      <c r="H10" s="9">
        <v>4.5901666666666658</v>
      </c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Воронежэнерго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2025-01-27T11:07:43Z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